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Феврль 24\"/>
    </mc:Choice>
  </mc:AlternateContent>
  <bookViews>
    <workbookView xWindow="0" yWindow="0" windowWidth="17925" windowHeight="8715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3" i="3" s="1"/>
  <c r="G3" i="1"/>
  <c r="G3" i="2" s="1"/>
  <c r="G3" i="3" s="1"/>
  <c r="F3" i="1"/>
</calcChain>
</file>

<file path=xl/sharedStrings.xml><?xml version="1.0" encoding="utf-8"?>
<sst xmlns="http://schemas.openxmlformats.org/spreadsheetml/2006/main" count="90" uniqueCount="24">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</sst>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60;&#1077;&#1074;&#1088;&#1072;&#1083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феврале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феврале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4183.09</v>
      </c>
      <c r="F9" s="29">
        <v>5733.8</v>
      </c>
      <c r="G9" s="29">
        <v>6193.8</v>
      </c>
      <c r="H9" s="29">
        <v>7288.06</v>
      </c>
      <c r="I9" s="30">
        <v>2050.84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6230.85</v>
      </c>
      <c r="F10" s="29">
        <v>7781.56</v>
      </c>
      <c r="G10" s="29">
        <v>8241.56</v>
      </c>
      <c r="H10" s="29">
        <v>9335.82</v>
      </c>
      <c r="I10" s="31">
        <v>4098.6000000000004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11296.89</v>
      </c>
      <c r="F11" s="29">
        <v>12847.6</v>
      </c>
      <c r="G11" s="29">
        <v>13307.6</v>
      </c>
      <c r="H11" s="29">
        <v>14401.86</v>
      </c>
      <c r="I11" s="31">
        <v>9164.64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4183.09</v>
      </c>
      <c r="F16" s="29">
        <v>5733.8</v>
      </c>
      <c r="G16" s="29">
        <v>6193.8</v>
      </c>
      <c r="H16" s="29">
        <v>7288.06</v>
      </c>
      <c r="I16" s="30">
        <v>2050.84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8326.2000000000007</v>
      </c>
      <c r="F17" s="29">
        <v>9876.91</v>
      </c>
      <c r="G17" s="29">
        <v>10336.91</v>
      </c>
      <c r="H17" s="29">
        <v>11431.17</v>
      </c>
      <c r="I17" s="31">
        <v>6193.95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14" sqref="A14:H15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'менее 670 кВт'!F3</f>
        <v>в феврале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3662.79</v>
      </c>
      <c r="F9" s="29">
        <v>5213.5</v>
      </c>
      <c r="G9" s="29">
        <v>5673.5</v>
      </c>
      <c r="H9" s="29">
        <v>6767.76</v>
      </c>
      <c r="I9" s="30">
        <v>1530.54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5710.55</v>
      </c>
      <c r="F10" s="29">
        <v>7261.26</v>
      </c>
      <c r="G10" s="29">
        <v>7721.26</v>
      </c>
      <c r="H10" s="29">
        <v>8815.52</v>
      </c>
      <c r="I10" s="31">
        <v>3578.3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10776.59</v>
      </c>
      <c r="F11" s="29">
        <v>12327.3</v>
      </c>
      <c r="G11" s="29">
        <v>12787.3</v>
      </c>
      <c r="H11" s="29">
        <v>13881.56</v>
      </c>
      <c r="I11" s="31">
        <v>8644.34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3662.79</v>
      </c>
      <c r="F16" s="29">
        <v>5213.5</v>
      </c>
      <c r="G16" s="29">
        <v>5673.5</v>
      </c>
      <c r="H16" s="29">
        <v>6767.76</v>
      </c>
      <c r="I16" s="30">
        <v>1530.54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7805.9</v>
      </c>
      <c r="F17" s="29">
        <v>9356.61</v>
      </c>
      <c r="G17" s="29">
        <v>9816.61</v>
      </c>
      <c r="H17" s="29">
        <v>10910.87</v>
      </c>
      <c r="I17" s="31">
        <v>5673.65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14" sqref="A14:H15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'от 670 кВт до 10 МВт'!F3</f>
        <v>в феврале</v>
      </c>
      <c r="G3" s="12" t="str">
        <f>'от 670 кВт до 10 МВт'!G3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7</v>
      </c>
      <c r="B7" s="46"/>
      <c r="C7" s="46"/>
      <c r="D7" s="47"/>
      <c r="E7" s="48" t="s">
        <v>8</v>
      </c>
      <c r="F7" s="49"/>
      <c r="G7" s="49"/>
      <c r="H7" s="50"/>
      <c r="I7" s="23" t="s">
        <v>9</v>
      </c>
      <c r="K7" s="24"/>
      <c r="L7" s="24"/>
    </row>
    <row r="8" spans="1:13" x14ac:dyDescent="0.2">
      <c r="A8" s="51"/>
      <c r="B8" s="52"/>
      <c r="C8" s="52"/>
      <c r="D8" s="53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4" t="s">
        <v>14</v>
      </c>
      <c r="B9" s="55"/>
      <c r="C9" s="55"/>
      <c r="D9" s="56"/>
      <c r="E9" s="29">
        <v>3651.2</v>
      </c>
      <c r="F9" s="29">
        <v>5201.91</v>
      </c>
      <c r="G9" s="29">
        <v>5661.91</v>
      </c>
      <c r="H9" s="29">
        <v>6756.17</v>
      </c>
      <c r="I9" s="30">
        <v>1518.95</v>
      </c>
      <c r="J9" s="26"/>
      <c r="K9" s="26"/>
      <c r="L9" s="26"/>
    </row>
    <row r="10" spans="1:13" x14ac:dyDescent="0.2">
      <c r="A10" s="54" t="s">
        <v>15</v>
      </c>
      <c r="B10" s="55"/>
      <c r="C10" s="55"/>
      <c r="D10" s="56"/>
      <c r="E10" s="29">
        <v>5698.96</v>
      </c>
      <c r="F10" s="29">
        <v>7249.67</v>
      </c>
      <c r="G10" s="29">
        <v>7709.67</v>
      </c>
      <c r="H10" s="29">
        <v>8803.93</v>
      </c>
      <c r="I10" s="31">
        <v>3566.71</v>
      </c>
      <c r="J10" s="26"/>
      <c r="K10" s="26"/>
      <c r="L10" s="26"/>
    </row>
    <row r="11" spans="1:13" x14ac:dyDescent="0.2">
      <c r="A11" s="54" t="s">
        <v>16</v>
      </c>
      <c r="B11" s="55"/>
      <c r="C11" s="55"/>
      <c r="D11" s="56"/>
      <c r="E11" s="29">
        <v>10765</v>
      </c>
      <c r="F11" s="29">
        <v>12315.71</v>
      </c>
      <c r="G11" s="29">
        <v>12775.71</v>
      </c>
      <c r="H11" s="29">
        <v>13869.97</v>
      </c>
      <c r="I11" s="31">
        <v>8632.75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7</v>
      </c>
      <c r="B14" s="46"/>
      <c r="C14" s="46"/>
      <c r="D14" s="47"/>
      <c r="E14" s="48" t="s">
        <v>8</v>
      </c>
      <c r="F14" s="49"/>
      <c r="G14" s="49"/>
      <c r="H14" s="50"/>
      <c r="I14" s="23" t="s">
        <v>9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4" t="s">
        <v>14</v>
      </c>
      <c r="B16" s="55"/>
      <c r="C16" s="55"/>
      <c r="D16" s="56"/>
      <c r="E16" s="29">
        <v>3651.2</v>
      </c>
      <c r="F16" s="29">
        <v>5201.91</v>
      </c>
      <c r="G16" s="29">
        <v>5661.91</v>
      </c>
      <c r="H16" s="29">
        <v>6756.17</v>
      </c>
      <c r="I16" s="30">
        <v>1518.95</v>
      </c>
      <c r="J16" s="26"/>
      <c r="K16" s="26"/>
      <c r="L16" s="26"/>
    </row>
    <row r="17" spans="1:12" x14ac:dyDescent="0.2">
      <c r="A17" s="54" t="s">
        <v>18</v>
      </c>
      <c r="B17" s="55"/>
      <c r="C17" s="55"/>
      <c r="D17" s="56"/>
      <c r="E17" s="29">
        <v>7794.31</v>
      </c>
      <c r="F17" s="29">
        <v>9345.02</v>
      </c>
      <c r="G17" s="29">
        <v>9805.02</v>
      </c>
      <c r="H17" s="29">
        <v>10899.28</v>
      </c>
      <c r="I17" s="31">
        <v>5662.06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2024-03-12T08:04:46Z</dcterms:created>
  <dcterms:modified xsi:type="dcterms:W3CDTF">2024-03-12T08:05:55Z</dcterms:modified>
</cp:coreProperties>
</file>